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<sst xmlns="http://schemas.openxmlformats.org/spreadsheetml/2006/main" count="21" uniqueCount="21">
  <si>
    <t>Приложение N 4</t>
  </si>
  <si>
    <t>к приказу ФАС России</t>
  </si>
  <si>
    <t>от 18.01.2019 N 38/19</t>
  </si>
  <si>
    <t>Форма 5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</si>
  <si>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</si>
  <si>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</si>
  <si>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</si>
  <si>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магистральным газопроводам для целей определения</t>
  </si>
  <si>
    <t>возможности технологического присоединения</t>
  </si>
  <si>
    <t>к газораспределительным сетям</t>
  </si>
  <si>
    <t>Субъект Российской Федерации</t>
  </si>
  <si>
    <t>Наименование газораспределительной станции</t>
  </si>
  <si>
    <t>Проектная мощность (производительность) газораспределительной станции</t>
  </si>
  <si>
    <t>Загрузка газораспределительной станции</t>
  </si>
  <si>
    <t>Суммарный объем газа по действующим техническим условиям на подключение</t>
  </si>
  <si>
    <t>Наличие (дефицит) пропускной способности</t>
  </si>
  <si>
    <t>Срок мероприятий по увеличению пропускной способности</t>
  </si>
  <si>
    <t>Параметры увеличения</t>
  </si>
  <si>
    <t>ГРС п. Солнечная долина</t>
  </si>
  <si>
    <t>Челябинская область</t>
  </si>
  <si>
    <t>АО "Газпром газораспределение Челябинск"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</si>
</sst>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8"/>
  <sheetViews>
    <sheetView tabSelected="1" workbookViewId="0">
      <selection activeCell="F7" sqref="F7"/>
    </sheetView>
  </sheetViews>
  <sheetFormatPr defaultRowHeight="15" x14ac:dyDescent="0.25"/>
  <cols>
    <col min="2" max="2" width="4.5703125" customWidth="1"/>
    <col min="3" max="3" width="18.140625" customWidth="1"/>
    <col min="4" max="4" width="24.5703125" customWidth="1"/>
    <col min="5" max="5" width="24" customWidth="1"/>
    <col min="6" max="6" width="17.5703125" customWidth="1"/>
    <col min="7" max="8" width="22.5703125" customWidth="1"/>
    <col min="9" max="9" width="18.28515625" customWidth="1"/>
    <col min="10" max="10" width="19.140625" customWidth="1"/>
  </cols>
  <sheetData>
    <row r="2" spans="3:11" ht="15.75" x14ac:dyDescent="0.25">
      <c r="K2" s="1" t="s">
        <v>0</v>
      </c>
    </row>
    <row r="3" spans="3:11" ht="15.75" x14ac:dyDescent="0.25">
      <c r="K3" s="1" t="s">
        <v>1</v>
      </c>
    </row>
    <row r="4" spans="3:11" ht="15.75" x14ac:dyDescent="0.25">
      <c r="K4" s="1" t="s">
        <v>2</v>
      </c>
    </row>
    <row r="5" spans="3:11" ht="15.75" x14ac:dyDescent="0.25">
      <c r="K5" s="1" t="s">
        <v>3</v>
      </c>
    </row>
    <row r="7" spans="3:11" ht="15.75" x14ac:dyDescent="0.25">
      <c r="F7" s="3" t="s">
        <v>4</v>
      </c>
    </row>
    <row r="8" spans="3:11" ht="15.75" x14ac:dyDescent="0.25">
      <c r="F8" s="3" t="s">
        <v>5</v>
      </c>
    </row>
    <row r="9" spans="3:11" ht="15.75" x14ac:dyDescent="0.25">
      <c r="F9" s="3" t="s">
        <v>6</v>
      </c>
    </row>
    <row r="10" spans="3:11" ht="15.75" x14ac:dyDescent="0.25">
      <c r="F10" s="3" t="s">
        <v>7</v>
      </c>
    </row>
    <row r="11" spans="3:11" ht="15.75" x14ac:dyDescent="0.25">
      <c r="F11" s="3" t="s">
        <v>8</v>
      </c>
    </row>
    <row r="12" spans="3:11" ht="15.75" x14ac:dyDescent="0.25">
      <c r="C12" s="1"/>
      <c r="F12" s="3" t="s">
        <v>9</v>
      </c>
    </row>
    <row r="13" spans="3:11" ht="15.75" x14ac:dyDescent="0.25">
      <c r="C13" s="2"/>
      <c r="F13" s="3" t="s">
        <v>20</v>
      </c>
    </row>
    <row r="14" spans="3:11" ht="15.75" x14ac:dyDescent="0.25">
      <c r="F14" s="3"/>
    </row>
    <row r="15" spans="3:11" ht="15.75" thickBot="1" x14ac:dyDescent="0.3"/>
    <row r="16" spans="3:11" ht="79.5" thickBot="1" x14ac:dyDescent="0.3">
      <c r="C16" s="4" t="s">
        <v>10</v>
      </c>
      <c r="D16" s="5" t="s">
        <v>11</v>
      </c>
      <c r="E16" s="5" t="s">
        <v>12</v>
      </c>
      <c r="F16" s="5" t="s">
        <v>13</v>
      </c>
      <c r="G16" s="5" t="s">
        <v>14</v>
      </c>
      <c r="H16" s="5" t="s">
        <v>15</v>
      </c>
      <c r="I16" s="5" t="s">
        <v>16</v>
      </c>
      <c r="J16" s="5" t="s">
        <v>17</v>
      </c>
    </row>
    <row r="17" spans="3:10" ht="20.25" customHeight="1" x14ac:dyDescent="0.25">
      <c r="C17" s="7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</row>
    <row r="18" spans="3:10" ht="31.5" x14ac:dyDescent="0.25">
      <c r="C18" s="9" t="s">
        <v>19</v>
      </c>
      <c r="D18" s="6" t="s">
        <v>18</v>
      </c>
      <c r="E18" s="10">
        <v>5</v>
      </c>
      <c r="F18" s="11">
        <v>5</v>
      </c>
      <c r="G18" s="11">
        <v>0</v>
      </c>
      <c r="H18" s="9">
        <f t="shared" ref="H18" si="0">E18-F18-G18</f>
        <v>0</v>
      </c>
      <c r="I18" s="10">
        <v>0</v>
      </c>
      <c r="J18" s="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2020-08-20T06:41:33Z</dcterms:modified>
</cp:coreProperties>
</file>